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65" windowWidth="25170" windowHeight="681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'стр.1'!$A$1:$CX$17</definedName>
  </definedNames>
  <calcPr fullCalcOnLoad="1"/>
</workbook>
</file>

<file path=xl/sharedStrings.xml><?xml version="1.0" encoding="utf-8"?>
<sst xmlns="http://schemas.openxmlformats.org/spreadsheetml/2006/main" count="18" uniqueCount="18">
  <si>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</si>
  <si>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</si>
  <si>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</si>
  <si>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</si>
  <si>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</si>
  <si>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(в ред. Постановления Правительства РФ</t>
  </si>
  <si>
    <t>от 17.09.2015 № 987)</t>
  </si>
  <si>
    <t>Приложение № 6</t>
  </si>
  <si>
    <t>ФАКТИЧЕСКИЕ СРЕДНИЕ ДАННЫЕ</t>
  </si>
  <si>
    <t>Строительство пунктов секционирования (распределенных пунктов)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</si>
  <si>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</si>
  <si>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</si>
  <si>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</si>
  <si>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</si>
  <si>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</si>
  <si>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(наименование предприятия)</t>
  </si>
  <si>
    <t>МУНИЦИПАЛЬНОЕ УНИТАРНОЕ ПРОИЗВОДСТВЕННОЕ                                                                     ПРЕДПРИЯТИЕ ЭЛЕКТРИЧЕСКИХ СЕТЕЙ  г.Комсомольск -на-Амуре</t>
  </si>
  <si>
    <t>о присоединенных объемах максимальной мощности
за 3 предыдущих года  по каждому мероприятию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</si>
</sst>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00_р_._-;\-* #,##0.000_р_._-;_-* &quot;-&quot;???_р_._-;_-@_-"/>
    <numFmt numFmtId="168" formatCode="#,##0.0"/>
    <numFmt numFmtId="169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i/>
      <sz val="13"/>
      <name val="Times New Roman"/>
      <family val="1"/>
    </font>
    <font>
      <i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168" fontId="6" fillId="0" borderId="10" xfId="58" applyNumberFormat="1" applyFont="1" applyBorder="1" applyAlignment="1">
      <alignment horizontal="center" vertical="center"/>
    </xf>
    <xf numFmtId="168" fontId="6" fillId="0" borderId="11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3" fontId="6" fillId="0" borderId="12" xfId="58" applyNumberFormat="1" applyFont="1" applyBorder="1" applyAlignment="1">
      <alignment horizontal="center" vertical="center"/>
    </xf>
    <xf numFmtId="169" fontId="6" fillId="0" borderId="10" xfId="58" applyNumberFormat="1" applyFont="1" applyBorder="1" applyAlignment="1">
      <alignment horizontal="center" vertical="center"/>
    </xf>
    <xf numFmtId="3" fontId="6" fillId="0" borderId="13" xfId="58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165" fontId="6" fillId="0" borderId="0" xfId="58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3"/>
  <sheetViews>
    <sheetView tabSelected="1" zoomScaleSheetLayoutView="100" zoomScalePageLayoutView="0" workbookViewId="0" topLeftCell="A10">
      <selection activeCell="DO16" sqref="DO16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7</v>
      </c>
    </row>
    <row r="2" spans="67:102" s="1" customFormat="1" ht="41.25" customHeight="1">
      <c r="BO2" s="25" t="s">
        <v>0</v>
      </c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</row>
    <row r="3" s="1" customFormat="1" ht="5.25" customHeight="1"/>
    <row r="4" s="7" customFormat="1" ht="12">
      <c r="BO4" s="7" t="s">
        <v>5</v>
      </c>
    </row>
    <row r="5" s="7" customFormat="1" ht="12">
      <c r="BO5" s="7" t="s">
        <v>6</v>
      </c>
    </row>
    <row r="6" s="1" customFormat="1" ht="12.75"/>
    <row r="7" s="3" customFormat="1" ht="16.5">
      <c r="CX7" s="4" t="s">
        <v>1</v>
      </c>
    </row>
    <row r="8" spans="1:102" s="3" customFormat="1" ht="44.25" customHeight="1">
      <c r="A8" s="31" t="s">
        <v>16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</row>
    <row r="9" spans="1:102" s="3" customFormat="1" ht="16.5" customHeight="1">
      <c r="A9" s="32" t="s">
        <v>15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</row>
    <row r="10" spans="1:102" s="3" customFormat="1" ht="16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</row>
    <row r="11" spans="1:102" s="5" customFormat="1" ht="18.75">
      <c r="A11" s="26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</row>
    <row r="12" spans="1:102" s="6" customFormat="1" ht="41.25" customHeight="1">
      <c r="A12" s="30" t="s">
        <v>17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</row>
    <row r="13" s="3" customFormat="1" ht="16.5"/>
    <row r="14" spans="1:102" s="8" customFormat="1" ht="66" customHeight="1">
      <c r="A14" s="28" t="s">
        <v>10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33" t="s">
        <v>11</v>
      </c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3" t="s">
        <v>12</v>
      </c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</row>
    <row r="15" spans="1:102" s="9" customFormat="1" ht="51.75" customHeight="1">
      <c r="A15" s="27" t="s">
        <v>2</v>
      </c>
      <c r="B15" s="27"/>
      <c r="C15" s="27"/>
      <c r="D15" s="27"/>
      <c r="E15" s="27"/>
      <c r="F15" s="27"/>
      <c r="G15" s="27"/>
      <c r="H15" s="19" t="s">
        <v>9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1"/>
      <c r="AN15" s="15">
        <v>0</v>
      </c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>
        <v>0</v>
      </c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7"/>
    </row>
    <row r="16" spans="1:102" s="9" customFormat="1" ht="129" customHeight="1">
      <c r="A16" s="18" t="s">
        <v>3</v>
      </c>
      <c r="B16" s="18"/>
      <c r="C16" s="18"/>
      <c r="D16" s="18"/>
      <c r="E16" s="18"/>
      <c r="F16" s="18"/>
      <c r="G16" s="18"/>
      <c r="H16" s="19" t="s">
        <v>13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1"/>
      <c r="AN16" s="16">
        <v>10024.458</v>
      </c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1">
        <v>4219</v>
      </c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2"/>
    </row>
    <row r="17" spans="1:102" s="9" customFormat="1" ht="65.25" customHeight="1">
      <c r="A17" s="18" t="s">
        <v>4</v>
      </c>
      <c r="B17" s="18"/>
      <c r="C17" s="18"/>
      <c r="D17" s="18"/>
      <c r="E17" s="18"/>
      <c r="F17" s="18"/>
      <c r="G17" s="18"/>
      <c r="H17" s="19" t="s">
        <v>14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1"/>
      <c r="AN17" s="13">
        <v>0</v>
      </c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>
        <v>0</v>
      </c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4"/>
    </row>
    <row r="23" spans="1:102" s="9" customFormat="1" ht="129" customHeight="1">
      <c r="A23" s="22"/>
      <c r="B23" s="22"/>
      <c r="C23" s="22"/>
      <c r="D23" s="22"/>
      <c r="E23" s="22"/>
      <c r="F23" s="22"/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>
        <f>2559+5960+3100</f>
        <v>11619</v>
      </c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</row>
  </sheetData>
  <sheetProtection/>
  <mergeCells count="24">
    <mergeCell ref="AN14:BS14"/>
    <mergeCell ref="BT14:CX14"/>
    <mergeCell ref="AN23:BS23"/>
    <mergeCell ref="BT23:CX23"/>
    <mergeCell ref="BO2:CX2"/>
    <mergeCell ref="A11:CX11"/>
    <mergeCell ref="A15:G15"/>
    <mergeCell ref="H15:AM15"/>
    <mergeCell ref="A14:AM14"/>
    <mergeCell ref="A12:CX12"/>
    <mergeCell ref="A8:CX8"/>
    <mergeCell ref="A9:CX9"/>
    <mergeCell ref="A17:G17"/>
    <mergeCell ref="H17:AM17"/>
    <mergeCell ref="A16:G16"/>
    <mergeCell ref="H16:AM16"/>
    <mergeCell ref="A23:G23"/>
    <mergeCell ref="H23:AM23"/>
    <mergeCell ref="BT16:CX16"/>
    <mergeCell ref="BT17:CX17"/>
    <mergeCell ref="AN15:BS15"/>
    <mergeCell ref="AN16:BS16"/>
    <mergeCell ref="AN17:BS17"/>
    <mergeCell ref="BT15:CX15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oip1</cp:lastModifiedBy>
  <cp:lastPrinted>2016-10-12T04:43:09Z</cp:lastPrinted>
  <dcterms:created xsi:type="dcterms:W3CDTF">2011-01-11T10:25:48Z</dcterms:created>
  <dcterms:modified xsi:type="dcterms:W3CDTF">2019-10-21T22:10:25Z</dcterms:modified>
  <cp:category/>
  <cp:version/>
  <cp:contentType/>
  <cp:contentStatus/>
</cp:coreProperties>
</file>